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<sst xmlns="http://schemas.openxmlformats.org/spreadsheetml/2006/main" count="86" uniqueCount="82">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</sst>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53.99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253.95</v>
          </cell>
        </row>
        <row r="39">
          <cell r="P39">
            <v>54.99</v>
          </cell>
        </row>
        <row r="40">
          <cell r="P40">
            <v>91.99</v>
          </cell>
        </row>
        <row r="41">
          <cell r="P41">
            <v>76.89</v>
          </cell>
        </row>
        <row r="42">
          <cell r="P42">
            <v>22.99</v>
          </cell>
        </row>
        <row r="43">
          <cell r="P43">
            <v>15.89</v>
          </cell>
        </row>
        <row r="44">
          <cell r="P44">
            <v>15.89</v>
          </cell>
        </row>
        <row r="45">
          <cell r="P45">
            <v>18.89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44881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53.99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v>8.99</v>
      </c>
      <c r="M10" s="30"/>
      <c r="N10" s="19"/>
      <c r="O10" s="8">
        <f>[2]TDSheet!P10</f>
        <v>9.19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37.36</v>
      </c>
      <c r="M12" s="30"/>
      <c r="N12" s="7"/>
      <c r="O12" s="8">
        <f>[2]TDSheet!P12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78.73</v>
      </c>
      <c r="M13" s="30"/>
      <c r="N13" s="7"/>
      <c r="O13" s="8">
        <f>[2]TDSheet!P13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47.72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[1]TDSheet!P23</f>
        <v>1038.42</v>
      </c>
      <c r="M23" s="64"/>
      <c r="N23" s="13"/>
      <c r="O23" s="14">
        <f>[2]TDSheet!P23</f>
        <v>722.54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218.07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136.99</v>
      </c>
      <c r="M25" s="30"/>
      <c r="N25" s="7"/>
      <c r="O25" s="8">
        <f>[2]TDSheet!P25</f>
        <v>136.99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320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310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33.96</v>
      </c>
      <c r="M29" s="62"/>
      <c r="N29" s="9"/>
      <c r="O29" s="10">
        <f>[2]TDSheet!P29</f>
        <v>60.29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106.23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53.99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632.16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53.75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66.650000000000006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253.28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549.99</v>
      </c>
      <c r="M37" s="30"/>
      <c r="N37" s="7"/>
      <c r="O37" s="8">
        <f>[2]TDSheet!P37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253.95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60.09</v>
      </c>
      <c r="M39" s="30"/>
      <c r="N39" s="7"/>
      <c r="O39" s="8">
        <f>[2]TDSheet!P39</f>
        <v>54.99</v>
      </c>
      <c r="P39" s="25">
        <v>75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67.989999999999995</v>
      </c>
      <c r="M40" s="30"/>
      <c r="N40" s="7"/>
      <c r="O40" s="8">
        <f>[2]TDSheet!P40</f>
        <v>91.99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110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76.989999999999995</v>
      </c>
      <c r="M41" s="30"/>
      <c r="N41" s="7"/>
      <c r="O41" s="8">
        <f>[2]TDSheet!P41</f>
        <v>76.89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120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21.99</v>
      </c>
      <c r="M42" s="30"/>
      <c r="N42" s="7"/>
      <c r="O42" s="8">
        <f>[2]TDSheet!P42</f>
        <v>22.99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15.99</v>
      </c>
      <c r="M44" s="30"/>
      <c r="N44" s="7"/>
      <c r="O44" s="8">
        <f>[2]TDSheet!P44</f>
        <v>15.89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15.09</v>
      </c>
      <c r="M45" s="30"/>
      <c r="N45" s="7"/>
      <c r="O45" s="8">
        <f>[2]TDSheet!P45</f>
        <v>18.89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v>3.99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26.65</v>
      </c>
      <c r="M49" s="62"/>
      <c r="N49" s="9"/>
      <c r="O49" s="10">
        <f>[2]TDSheet!P49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666.55</v>
      </c>
      <c r="M56" s="62"/>
      <c r="N56" s="9"/>
      <c r="O56" s="10">
        <f>[2]TDSheet!P56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329.96</v>
      </c>
      <c r="M58" s="62"/>
      <c r="N58" s="9"/>
      <c r="O58" s="10">
        <f>[2]TDSheet!P58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12.99</v>
      </c>
      <c r="M76" s="30"/>
      <c r="N76" s="7"/>
      <c r="O76" s="8">
        <f>[2]TDSheet!P76</f>
        <v>12.89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2022-11-18T05:52:20Z</dcterms:modified>
</cp:coreProperties>
</file>